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84" windowWidth="22068" windowHeight="948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14" i="1"/>
  <c r="G47"/>
  <c r="G48"/>
  <c r="G49"/>
  <c r="G50"/>
  <c r="G46"/>
  <c r="G51" s="1"/>
  <c r="G34"/>
  <c r="G35"/>
  <c r="G36"/>
  <c r="G37"/>
  <c r="G38"/>
  <c r="G33"/>
  <c r="G39" s="1"/>
  <c r="G20"/>
  <c r="G21"/>
  <c r="G22"/>
  <c r="G23"/>
  <c r="G24"/>
  <c r="G25"/>
  <c r="G26"/>
  <c r="G27"/>
  <c r="G19"/>
  <c r="G28" s="1"/>
  <c r="G41" l="1"/>
</calcChain>
</file>

<file path=xl/sharedStrings.xml><?xml version="1.0" encoding="utf-8"?>
<sst xmlns="http://schemas.openxmlformats.org/spreadsheetml/2006/main" count="56" uniqueCount="40">
  <si>
    <t>Formulario Declaración Jurada Contribución Inmobiliaria Rural</t>
  </si>
  <si>
    <t>Exoneración Contribución Inmobiliaria Rural Ley 19.615</t>
  </si>
  <si>
    <t>Contribuyente:</t>
  </si>
  <si>
    <t>Domicilio Constituido:</t>
  </si>
  <si>
    <t>Teléfono de Contacto:</t>
  </si>
  <si>
    <t>C. de Identidad:</t>
  </si>
  <si>
    <t>N° DE RUT:</t>
  </si>
  <si>
    <t>N° Reg. B.P.S.:</t>
  </si>
  <si>
    <t>DICOSE:</t>
  </si>
  <si>
    <t>1) PADRONES PROPIOS EXPLOTADOS POR EL DECLARANTE</t>
  </si>
  <si>
    <t>Dpto.</t>
  </si>
  <si>
    <t>Sec.</t>
  </si>
  <si>
    <t>Padrón</t>
  </si>
  <si>
    <t>Hectáreas</t>
  </si>
  <si>
    <t>Indice Conaet</t>
  </si>
  <si>
    <t>TOTAL</t>
  </si>
  <si>
    <t>2) PADRONES EXPLOTADOS POR EL DECLARANTE A  CUALQUIER OTRO TITULO</t>
  </si>
  <si>
    <t>3) PADRONES PROPIOS EXPLOTADOS POR TERCEROS</t>
  </si>
  <si>
    <t>Quien suscribe</t>
  </si>
  <si>
    <t>Domiciliado en:</t>
  </si>
  <si>
    <t xml:space="preserve">en su carácter de </t>
  </si>
  <si>
    <t>de la explotación agropecuaria individualizada aldorso DECLARA BAJO JURAMENTO que la información indicada es</t>
  </si>
  <si>
    <t>correcta y completa ,representando la real situación a la fecha indicada,asimismo adjunto en calidad de prueba</t>
  </si>
  <si>
    <t>documental la siguiente documentación:</t>
  </si>
  <si>
    <t>Formulario(s) N°R.500 del Banco de Previsión Social</t>
  </si>
  <si>
    <t>Recibo del BPS del 3er cuatrimestre del año anterior</t>
  </si>
  <si>
    <t>Formulario N°6361 o N°6906 de la Dirección General de Impositiva</t>
  </si>
  <si>
    <t>Representa en caso de ….</t>
  </si>
  <si>
    <t>DECLARACIÓN JURADA</t>
  </si>
  <si>
    <t>SITUACION AL 1 DE ENERO DE 20</t>
  </si>
  <si>
    <t>Consulta datos registrales de BPS del titular del padrón (Sabana de BPS)</t>
  </si>
  <si>
    <t>C. Identidad:</t>
  </si>
  <si>
    <t>Hás. Conaet 100</t>
  </si>
  <si>
    <t>TOTAL GENERAL (Hás. Explotadas)</t>
  </si>
  <si>
    <t>Correo Electrónico:</t>
  </si>
  <si>
    <t>Título</t>
  </si>
  <si>
    <t>FIRMA DECLARANTE</t>
  </si>
  <si>
    <t>FIRMA FUNCIONARIO</t>
  </si>
  <si>
    <t>………………………….</t>
  </si>
  <si>
    <t>N° …………</t>
  </si>
</sst>
</file>

<file path=xl/styles.xml><?xml version="1.0" encoding="utf-8"?>
<styleSheet xmlns="http://schemas.openxmlformats.org/spreadsheetml/2006/main">
  <numFmts count="1">
    <numFmt numFmtId="164" formatCode="yy"/>
  </numFmts>
  <fonts count="6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0" xfId="0" applyFont="1" applyBorder="1"/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0" fillId="0" borderId="1" xfId="0" applyFont="1" applyFill="1" applyBorder="1"/>
    <xf numFmtId="0" fontId="0" fillId="0" borderId="0" xfId="0" applyFont="1" applyFill="1"/>
    <xf numFmtId="0" fontId="0" fillId="2" borderId="1" xfId="0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83820</xdr:colOff>
      <xdr:row>60</xdr:row>
      <xdr:rowOff>30480</xdr:rowOff>
    </xdr:from>
    <xdr:to>
      <xdr:col>9</xdr:col>
      <xdr:colOff>106680</xdr:colOff>
      <xdr:row>66</xdr:row>
      <xdr:rowOff>83820</xdr:rowOff>
    </xdr:to>
    <xdr:sp macro="" textlink="">
      <xdr:nvSpPr>
        <xdr:cNvPr id="2" name="1 Rectángulo"/>
        <xdr:cNvSpPr/>
      </xdr:nvSpPr>
      <xdr:spPr>
        <a:xfrm>
          <a:off x="4754880" y="9532620"/>
          <a:ext cx="853440" cy="78486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UY" sz="1100" baseline="0">
              <a:solidFill>
                <a:schemeClr val="tx1"/>
              </a:solidFill>
            </a:rPr>
            <a:t>TIMBRE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2"/>
  <sheetViews>
    <sheetView tabSelected="1" topLeftCell="A52" zoomScale="115" zoomScaleNormal="115" workbookViewId="0">
      <selection activeCell="B67" sqref="B67"/>
    </sheetView>
  </sheetViews>
  <sheetFormatPr baseColWidth="10" defaultRowHeight="14.4"/>
  <cols>
    <col min="1" max="1" width="3.5546875" style="1" customWidth="1"/>
    <col min="2" max="2" width="11.33203125" style="1" customWidth="1"/>
    <col min="3" max="3" width="6.33203125" style="1" customWidth="1"/>
    <col min="4" max="4" width="8.109375" style="1" customWidth="1"/>
    <col min="5" max="5" width="11.21875" style="1" customWidth="1"/>
    <col min="6" max="6" width="12.33203125" style="1" customWidth="1"/>
    <col min="7" max="7" width="15.21875" style="1" customWidth="1"/>
    <col min="8" max="8" width="2.88671875" style="1" customWidth="1"/>
    <col min="9" max="9" width="9.21875" style="1" customWidth="1"/>
    <col min="10" max="10" width="5.5546875" style="1" customWidth="1"/>
    <col min="11" max="11" width="11.109375" style="1" customWidth="1"/>
    <col min="12" max="16384" width="11.5546875" style="1"/>
  </cols>
  <sheetData>
    <row r="1" spans="2:12" ht="17.399999999999999" customHeight="1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10"/>
    </row>
    <row r="2" spans="2:12" ht="13.05" customHeight="1">
      <c r="B2" s="20" t="s">
        <v>28</v>
      </c>
      <c r="C2" s="20"/>
      <c r="D2" s="20"/>
      <c r="E2" s="20"/>
      <c r="F2" s="20"/>
      <c r="G2" s="20"/>
      <c r="H2" s="20"/>
      <c r="I2" s="20"/>
      <c r="J2" s="20"/>
      <c r="K2" s="8"/>
    </row>
    <row r="3" spans="2:12" ht="13.05" customHeight="1">
      <c r="B3" s="20" t="s">
        <v>1</v>
      </c>
      <c r="C3" s="20"/>
      <c r="D3" s="20"/>
      <c r="E3" s="20"/>
      <c r="F3" s="20"/>
      <c r="G3" s="20"/>
      <c r="H3" s="20"/>
      <c r="I3" s="20"/>
      <c r="J3" s="20"/>
      <c r="K3" s="11"/>
    </row>
    <row r="4" spans="2:12" ht="13.05" customHeight="1">
      <c r="B4" s="32" t="s">
        <v>2</v>
      </c>
      <c r="C4" s="33"/>
      <c r="D4" s="21"/>
      <c r="E4" s="21"/>
      <c r="F4" s="21"/>
      <c r="G4" s="21"/>
      <c r="H4" s="21"/>
      <c r="I4" s="21"/>
      <c r="J4" s="21"/>
      <c r="K4" s="8"/>
    </row>
    <row r="5" spans="2:12" ht="10.95" customHeight="1"/>
    <row r="6" spans="2:12" ht="13.05" customHeight="1">
      <c r="B6" s="15" t="s">
        <v>3</v>
      </c>
      <c r="C6" s="16"/>
      <c r="D6" s="29"/>
      <c r="E6" s="30"/>
      <c r="F6" s="31"/>
      <c r="G6" s="25" t="s">
        <v>4</v>
      </c>
      <c r="H6" s="26"/>
      <c r="I6" s="22"/>
      <c r="J6" s="23"/>
      <c r="K6" s="3"/>
    </row>
    <row r="7" spans="2:12" ht="10.95" customHeight="1">
      <c r="F7" s="3"/>
    </row>
    <row r="8" spans="2:12" ht="13.05" customHeight="1">
      <c r="B8" s="27" t="s">
        <v>5</v>
      </c>
      <c r="C8" s="28"/>
      <c r="D8" s="22"/>
      <c r="E8" s="23"/>
      <c r="F8" s="3"/>
      <c r="G8" s="9" t="s">
        <v>6</v>
      </c>
      <c r="H8" s="21"/>
      <c r="I8" s="21"/>
      <c r="J8" s="21"/>
      <c r="K8" s="8"/>
    </row>
    <row r="9" spans="2:12" ht="10.95" customHeight="1">
      <c r="F9" s="3"/>
    </row>
    <row r="10" spans="2:12" ht="13.05" customHeight="1">
      <c r="B10" s="27" t="s">
        <v>7</v>
      </c>
      <c r="C10" s="36"/>
      <c r="D10" s="22"/>
      <c r="E10" s="23"/>
      <c r="F10" s="7"/>
      <c r="G10" s="9" t="s">
        <v>8</v>
      </c>
      <c r="H10" s="21"/>
      <c r="I10" s="21"/>
      <c r="J10" s="21"/>
      <c r="K10" s="8"/>
    </row>
    <row r="11" spans="2:12" ht="10.95" customHeight="1">
      <c r="F11" s="3"/>
    </row>
    <row r="12" spans="2:12" ht="13.05" customHeight="1">
      <c r="G12" s="14" t="s">
        <v>34</v>
      </c>
      <c r="H12" s="21"/>
      <c r="I12" s="21"/>
      <c r="J12" s="21"/>
    </row>
    <row r="13" spans="2:12" ht="10.95" customHeight="1"/>
    <row r="14" spans="2:12" ht="13.05" customHeight="1">
      <c r="C14" s="40" t="s">
        <v>29</v>
      </c>
      <c r="D14" s="40"/>
      <c r="E14" s="40"/>
      <c r="F14" s="40"/>
      <c r="G14" s="49">
        <f ca="1">TODAY()</f>
        <v>43249</v>
      </c>
      <c r="I14" s="37"/>
      <c r="J14" s="37"/>
      <c r="K14" s="37"/>
      <c r="L14" s="37"/>
    </row>
    <row r="15" spans="2:12" ht="10.95" customHeight="1">
      <c r="C15" s="5"/>
      <c r="F15" s="3"/>
    </row>
    <row r="16" spans="2:12">
      <c r="B16" s="41" t="s">
        <v>9</v>
      </c>
      <c r="C16" s="41"/>
      <c r="D16" s="41"/>
      <c r="E16" s="41"/>
      <c r="F16" s="41"/>
      <c r="G16" s="41"/>
      <c r="H16" s="41"/>
      <c r="I16" s="41"/>
      <c r="J16" s="41"/>
      <c r="K16" s="12"/>
    </row>
    <row r="17" spans="2:11" ht="10.95" customHeight="1"/>
    <row r="18" spans="2:11" ht="13.05" customHeight="1">
      <c r="B18" s="2" t="s">
        <v>10</v>
      </c>
      <c r="C18" s="2" t="s">
        <v>11</v>
      </c>
      <c r="D18" s="2" t="s">
        <v>12</v>
      </c>
      <c r="E18" s="2" t="s">
        <v>13</v>
      </c>
      <c r="F18" s="2" t="s">
        <v>14</v>
      </c>
      <c r="G18" s="13" t="s">
        <v>32</v>
      </c>
      <c r="H18" s="3"/>
    </row>
    <row r="19" spans="2:11" ht="13.05" customHeight="1">
      <c r="B19" s="19"/>
      <c r="C19" s="19"/>
      <c r="D19" s="19"/>
      <c r="E19" s="19"/>
      <c r="F19" s="19"/>
      <c r="G19" s="17">
        <f>E19*F19/100</f>
        <v>0</v>
      </c>
      <c r="H19" s="3"/>
    </row>
    <row r="20" spans="2:11" ht="13.05" customHeight="1">
      <c r="B20" s="19"/>
      <c r="C20" s="19"/>
      <c r="D20" s="19"/>
      <c r="E20" s="19"/>
      <c r="F20" s="19"/>
      <c r="G20" s="17">
        <f t="shared" ref="G20:G27" si="0">E20*F20/100</f>
        <v>0</v>
      </c>
      <c r="H20" s="3"/>
    </row>
    <row r="21" spans="2:11" ht="13.05" customHeight="1">
      <c r="B21" s="19"/>
      <c r="C21" s="19"/>
      <c r="D21" s="19"/>
      <c r="E21" s="19"/>
      <c r="F21" s="19"/>
      <c r="G21" s="17">
        <f t="shared" si="0"/>
        <v>0</v>
      </c>
      <c r="H21" s="3"/>
    </row>
    <row r="22" spans="2:11" ht="13.05" customHeight="1">
      <c r="B22" s="19"/>
      <c r="C22" s="19"/>
      <c r="D22" s="19"/>
      <c r="E22" s="19"/>
      <c r="F22" s="19"/>
      <c r="G22" s="17">
        <f t="shared" si="0"/>
        <v>0</v>
      </c>
      <c r="H22" s="3"/>
    </row>
    <row r="23" spans="2:11" ht="13.05" customHeight="1">
      <c r="B23" s="19"/>
      <c r="C23" s="19"/>
      <c r="D23" s="19"/>
      <c r="E23" s="19"/>
      <c r="F23" s="19"/>
      <c r="G23" s="17">
        <f t="shared" si="0"/>
        <v>0</v>
      </c>
      <c r="H23" s="3"/>
    </row>
    <row r="24" spans="2:11" ht="13.05" customHeight="1">
      <c r="B24" s="19"/>
      <c r="C24" s="19"/>
      <c r="D24" s="19"/>
      <c r="E24" s="19"/>
      <c r="F24" s="19"/>
      <c r="G24" s="17">
        <f t="shared" si="0"/>
        <v>0</v>
      </c>
      <c r="H24" s="3"/>
    </row>
    <row r="25" spans="2:11" ht="13.05" customHeight="1">
      <c r="B25" s="19"/>
      <c r="C25" s="19"/>
      <c r="D25" s="19"/>
      <c r="E25" s="19"/>
      <c r="F25" s="19"/>
      <c r="G25" s="17">
        <f t="shared" si="0"/>
        <v>0</v>
      </c>
      <c r="H25" s="3"/>
    </row>
    <row r="26" spans="2:11" ht="13.05" customHeight="1">
      <c r="B26" s="19"/>
      <c r="C26" s="19"/>
      <c r="D26" s="19"/>
      <c r="E26" s="19"/>
      <c r="F26" s="19"/>
      <c r="G26" s="17">
        <f t="shared" si="0"/>
        <v>0</v>
      </c>
      <c r="H26" s="3"/>
    </row>
    <row r="27" spans="2:11" ht="13.05" customHeight="1">
      <c r="B27" s="19"/>
      <c r="C27" s="19"/>
      <c r="D27" s="19"/>
      <c r="E27" s="19"/>
      <c r="F27" s="19"/>
      <c r="G27" s="17">
        <f t="shared" si="0"/>
        <v>0</v>
      </c>
      <c r="H27" s="3"/>
    </row>
    <row r="28" spans="2:11" ht="13.05" customHeight="1">
      <c r="F28" s="2" t="s">
        <v>15</v>
      </c>
      <c r="G28" s="17">
        <f>SUM(G19:G27)</f>
        <v>0</v>
      </c>
      <c r="H28" s="3"/>
    </row>
    <row r="29" spans="2:11" ht="10.95" customHeight="1"/>
    <row r="30" spans="2:11">
      <c r="B30" s="41" t="s">
        <v>16</v>
      </c>
      <c r="C30" s="41"/>
      <c r="D30" s="41"/>
      <c r="E30" s="41"/>
      <c r="F30" s="41"/>
      <c r="G30" s="41"/>
      <c r="H30" s="41"/>
      <c r="I30" s="41"/>
      <c r="J30" s="41"/>
      <c r="K30" s="12"/>
    </row>
    <row r="31" spans="2:11" ht="10.95" customHeight="1"/>
    <row r="32" spans="2:11" ht="13.05" customHeight="1">
      <c r="B32" s="2" t="s">
        <v>10</v>
      </c>
      <c r="C32" s="2" t="s">
        <v>11</v>
      </c>
      <c r="D32" s="2" t="s">
        <v>12</v>
      </c>
      <c r="E32" s="2" t="s">
        <v>13</v>
      </c>
      <c r="F32" s="2" t="s">
        <v>14</v>
      </c>
      <c r="G32" s="13" t="s">
        <v>32</v>
      </c>
      <c r="H32" s="38" t="s">
        <v>35</v>
      </c>
      <c r="I32" s="39"/>
      <c r="J32" s="39"/>
      <c r="K32" s="11"/>
    </row>
    <row r="33" spans="2:11" ht="13.05" customHeight="1">
      <c r="B33" s="19"/>
      <c r="C33" s="19"/>
      <c r="D33" s="19"/>
      <c r="E33" s="19"/>
      <c r="F33" s="19"/>
      <c r="G33" s="17">
        <f>E33*F33/100</f>
        <v>0</v>
      </c>
      <c r="H33" s="21"/>
      <c r="I33" s="21"/>
      <c r="J33" s="21"/>
      <c r="K33" s="8"/>
    </row>
    <row r="34" spans="2:11" ht="13.05" customHeight="1">
      <c r="B34" s="19"/>
      <c r="C34" s="19"/>
      <c r="D34" s="19"/>
      <c r="E34" s="19"/>
      <c r="F34" s="19"/>
      <c r="G34" s="17">
        <f t="shared" ref="G34:G38" si="1">E34*F34/100</f>
        <v>0</v>
      </c>
      <c r="H34" s="21"/>
      <c r="I34" s="21"/>
      <c r="J34" s="21"/>
      <c r="K34" s="8"/>
    </row>
    <row r="35" spans="2:11" ht="13.05" customHeight="1">
      <c r="B35" s="19"/>
      <c r="C35" s="19"/>
      <c r="D35" s="19"/>
      <c r="E35" s="19"/>
      <c r="F35" s="19"/>
      <c r="G35" s="17">
        <f t="shared" si="1"/>
        <v>0</v>
      </c>
      <c r="H35" s="21"/>
      <c r="I35" s="21"/>
      <c r="J35" s="21"/>
      <c r="K35" s="8"/>
    </row>
    <row r="36" spans="2:11" ht="13.05" customHeight="1">
      <c r="B36" s="19"/>
      <c r="C36" s="19"/>
      <c r="D36" s="19"/>
      <c r="E36" s="19"/>
      <c r="F36" s="19"/>
      <c r="G36" s="17">
        <f t="shared" si="1"/>
        <v>0</v>
      </c>
      <c r="H36" s="21"/>
      <c r="I36" s="21"/>
      <c r="J36" s="21"/>
      <c r="K36" s="8"/>
    </row>
    <row r="37" spans="2:11" ht="13.05" customHeight="1">
      <c r="B37" s="19"/>
      <c r="C37" s="19"/>
      <c r="D37" s="19"/>
      <c r="E37" s="19"/>
      <c r="F37" s="19"/>
      <c r="G37" s="17">
        <f t="shared" si="1"/>
        <v>0</v>
      </c>
      <c r="H37" s="21"/>
      <c r="I37" s="21"/>
      <c r="J37" s="21"/>
      <c r="K37" s="8"/>
    </row>
    <row r="38" spans="2:11" ht="13.05" customHeight="1">
      <c r="B38" s="19"/>
      <c r="C38" s="19"/>
      <c r="D38" s="19"/>
      <c r="E38" s="19"/>
      <c r="F38" s="19"/>
      <c r="G38" s="17">
        <f t="shared" si="1"/>
        <v>0</v>
      </c>
      <c r="H38" s="21"/>
      <c r="I38" s="21"/>
      <c r="J38" s="21"/>
      <c r="K38" s="8"/>
    </row>
    <row r="39" spans="2:11" ht="13.05" customHeight="1">
      <c r="B39" s="3"/>
      <c r="C39" s="3"/>
      <c r="D39" s="3"/>
      <c r="E39" s="3"/>
      <c r="F39" s="2" t="s">
        <v>15</v>
      </c>
      <c r="G39" s="17">
        <f>SUM(G33:G38)</f>
        <v>0</v>
      </c>
      <c r="H39" s="34"/>
      <c r="I39" s="34"/>
      <c r="J39" s="34"/>
      <c r="K39" s="8"/>
    </row>
    <row r="40" spans="2:11" ht="10.95" customHeight="1">
      <c r="G40" s="18"/>
    </row>
    <row r="41" spans="2:11" ht="13.05" customHeight="1">
      <c r="B41" s="35" t="s">
        <v>33</v>
      </c>
      <c r="C41" s="28"/>
      <c r="D41" s="28"/>
      <c r="E41" s="36"/>
      <c r="F41" s="17"/>
      <c r="G41" s="17">
        <f>G28+G39</f>
        <v>0</v>
      </c>
      <c r="H41" s="34"/>
      <c r="I41" s="34"/>
      <c r="J41" s="34"/>
      <c r="K41" s="8"/>
    </row>
    <row r="42" spans="2:11" ht="10.95" customHeight="1"/>
    <row r="43" spans="2:11">
      <c r="B43" s="41" t="s">
        <v>17</v>
      </c>
      <c r="C43" s="41"/>
      <c r="D43" s="41"/>
      <c r="E43" s="41"/>
      <c r="F43" s="41"/>
      <c r="G43" s="41"/>
      <c r="H43" s="41"/>
      <c r="I43" s="41"/>
      <c r="J43" s="41"/>
      <c r="K43" s="12"/>
    </row>
    <row r="44" spans="2:11" ht="10.95" customHeight="1"/>
    <row r="45" spans="2:11" ht="13.05" customHeight="1">
      <c r="B45" s="2" t="s">
        <v>10</v>
      </c>
      <c r="C45" s="2" t="s">
        <v>11</v>
      </c>
      <c r="D45" s="2" t="s">
        <v>12</v>
      </c>
      <c r="E45" s="2" t="s">
        <v>13</v>
      </c>
      <c r="F45" s="2" t="s">
        <v>14</v>
      </c>
      <c r="G45" s="13" t="s">
        <v>32</v>
      </c>
      <c r="H45" s="38" t="s">
        <v>35</v>
      </c>
      <c r="I45" s="39"/>
      <c r="J45" s="39"/>
      <c r="K45" s="11"/>
    </row>
    <row r="46" spans="2:11" ht="13.05" customHeight="1">
      <c r="B46" s="19"/>
      <c r="C46" s="19"/>
      <c r="D46" s="19"/>
      <c r="E46" s="19"/>
      <c r="F46" s="19"/>
      <c r="G46" s="17">
        <f>E46*F46/100</f>
        <v>0</v>
      </c>
      <c r="H46" s="21"/>
      <c r="I46" s="21"/>
      <c r="J46" s="21"/>
      <c r="K46" s="8"/>
    </row>
    <row r="47" spans="2:11" ht="13.05" customHeight="1">
      <c r="B47" s="19"/>
      <c r="C47" s="19"/>
      <c r="D47" s="19"/>
      <c r="E47" s="19"/>
      <c r="F47" s="19"/>
      <c r="G47" s="17">
        <f t="shared" ref="G47:G50" si="2">E47*F47/100</f>
        <v>0</v>
      </c>
      <c r="H47" s="21"/>
      <c r="I47" s="21"/>
      <c r="J47" s="21"/>
      <c r="K47" s="8"/>
    </row>
    <row r="48" spans="2:11" ht="13.05" customHeight="1">
      <c r="B48" s="19"/>
      <c r="C48" s="19"/>
      <c r="D48" s="19"/>
      <c r="E48" s="19"/>
      <c r="F48" s="19"/>
      <c r="G48" s="17">
        <f t="shared" si="2"/>
        <v>0</v>
      </c>
      <c r="H48" s="21"/>
      <c r="I48" s="21"/>
      <c r="J48" s="21"/>
      <c r="K48" s="8"/>
    </row>
    <row r="49" spans="2:11" ht="13.05" customHeight="1">
      <c r="B49" s="19"/>
      <c r="C49" s="19"/>
      <c r="D49" s="19"/>
      <c r="E49" s="19"/>
      <c r="F49" s="19"/>
      <c r="G49" s="17">
        <f t="shared" si="2"/>
        <v>0</v>
      </c>
      <c r="H49" s="21"/>
      <c r="I49" s="21"/>
      <c r="J49" s="21"/>
      <c r="K49" s="8"/>
    </row>
    <row r="50" spans="2:11" ht="13.05" customHeight="1">
      <c r="B50" s="19"/>
      <c r="C50" s="19"/>
      <c r="D50" s="19"/>
      <c r="E50" s="19"/>
      <c r="F50" s="19"/>
      <c r="G50" s="17">
        <f t="shared" si="2"/>
        <v>0</v>
      </c>
      <c r="H50" s="21"/>
      <c r="I50" s="21"/>
      <c r="J50" s="21"/>
      <c r="K50" s="8"/>
    </row>
    <row r="51" spans="2:11" ht="13.05" customHeight="1">
      <c r="F51" s="2" t="s">
        <v>15</v>
      </c>
      <c r="G51" s="17">
        <f>SUM(G46:G50)</f>
        <v>0</v>
      </c>
      <c r="H51" s="34"/>
      <c r="I51" s="34"/>
      <c r="J51" s="34"/>
      <c r="K51" s="8"/>
    </row>
    <row r="52" spans="2:11" ht="10.95" customHeight="1"/>
    <row r="53" spans="2:11" ht="13.05" customHeight="1">
      <c r="B53" s="4" t="s">
        <v>18</v>
      </c>
      <c r="C53" s="21"/>
      <c r="D53" s="21"/>
      <c r="E53" s="21"/>
      <c r="F53" s="21"/>
      <c r="G53" s="4" t="s">
        <v>31</v>
      </c>
      <c r="H53" s="21"/>
      <c r="I53" s="21"/>
      <c r="J53" s="21"/>
      <c r="K53" s="6"/>
    </row>
    <row r="54" spans="2:11" ht="13.05" customHeight="1">
      <c r="B54" s="4" t="s">
        <v>19</v>
      </c>
      <c r="C54" s="21"/>
      <c r="D54" s="21"/>
      <c r="E54" s="21"/>
      <c r="F54" s="21"/>
      <c r="G54" s="4" t="s">
        <v>20</v>
      </c>
      <c r="H54" s="21"/>
      <c r="I54" s="21"/>
      <c r="J54" s="21"/>
    </row>
    <row r="55" spans="2:11" ht="13.05" customHeight="1">
      <c r="B55" s="4" t="s">
        <v>21</v>
      </c>
    </row>
    <row r="56" spans="2:11" ht="13.05" customHeight="1">
      <c r="B56" s="4" t="s">
        <v>22</v>
      </c>
    </row>
    <row r="57" spans="2:11" ht="13.05" customHeight="1">
      <c r="B57" s="4" t="s">
        <v>23</v>
      </c>
    </row>
    <row r="58" spans="2:11" ht="10.95" customHeight="1"/>
    <row r="59" spans="2:11" ht="10.050000000000001" customHeight="1">
      <c r="B59" s="19"/>
      <c r="C59" s="4" t="s">
        <v>24</v>
      </c>
    </row>
    <row r="60" spans="2:11" ht="10.050000000000001" customHeight="1"/>
    <row r="61" spans="2:11" ht="10.050000000000001" customHeight="1">
      <c r="B61" s="19"/>
      <c r="C61" s="4" t="s">
        <v>30</v>
      </c>
    </row>
    <row r="62" spans="2:11" ht="10.050000000000001" customHeight="1"/>
    <row r="63" spans="2:11" ht="10.050000000000001" customHeight="1">
      <c r="B63" s="19"/>
      <c r="C63" s="4" t="s">
        <v>25</v>
      </c>
    </row>
    <row r="64" spans="2:11" ht="10.050000000000001" customHeight="1"/>
    <row r="65" spans="2:8" ht="10.050000000000001" customHeight="1">
      <c r="B65" s="19"/>
      <c r="C65" s="4" t="s">
        <v>26</v>
      </c>
    </row>
    <row r="66" spans="2:8" ht="10.050000000000001" customHeight="1"/>
    <row r="67" spans="2:8" ht="10.050000000000001" customHeight="1">
      <c r="B67" s="19"/>
      <c r="C67" s="4" t="s">
        <v>27</v>
      </c>
    </row>
    <row r="68" spans="2:8" ht="10.050000000000001" customHeight="1"/>
    <row r="69" spans="2:8" ht="10.95" customHeight="1"/>
    <row r="70" spans="2:8">
      <c r="C70" s="44" t="s">
        <v>38</v>
      </c>
      <c r="D70" s="43"/>
      <c r="G70" s="45" t="s">
        <v>38</v>
      </c>
      <c r="H70" s="46"/>
    </row>
    <row r="71" spans="2:8">
      <c r="C71" s="47" t="s">
        <v>36</v>
      </c>
      <c r="D71" s="47"/>
      <c r="G71" s="48" t="s">
        <v>37</v>
      </c>
    </row>
    <row r="72" spans="2:8">
      <c r="G72" s="42" t="s">
        <v>39</v>
      </c>
    </row>
  </sheetData>
  <sheetProtection password="CEE7" sheet="1" objects="1" scenarios="1" selectLockedCells="1"/>
  <mergeCells count="43">
    <mergeCell ref="C71:D71"/>
    <mergeCell ref="C70:D70"/>
    <mergeCell ref="H54:J54"/>
    <mergeCell ref="H45:J45"/>
    <mergeCell ref="C14:F14"/>
    <mergeCell ref="B30:J30"/>
    <mergeCell ref="B43:J43"/>
    <mergeCell ref="B16:J16"/>
    <mergeCell ref="H48:J48"/>
    <mergeCell ref="H49:J49"/>
    <mergeCell ref="H50:J50"/>
    <mergeCell ref="H51:J51"/>
    <mergeCell ref="H53:J53"/>
    <mergeCell ref="C53:F53"/>
    <mergeCell ref="C54:F54"/>
    <mergeCell ref="H37:J37"/>
    <mergeCell ref="H38:J38"/>
    <mergeCell ref="H39:J39"/>
    <mergeCell ref="H46:J46"/>
    <mergeCell ref="H47:J47"/>
    <mergeCell ref="B41:E41"/>
    <mergeCell ref="I14:L14"/>
    <mergeCell ref="B10:C10"/>
    <mergeCell ref="H10:J10"/>
    <mergeCell ref="H35:J35"/>
    <mergeCell ref="H36:J36"/>
    <mergeCell ref="H12:J12"/>
    <mergeCell ref="H32:J32"/>
    <mergeCell ref="H33:J33"/>
    <mergeCell ref="H34:J34"/>
    <mergeCell ref="B8:C8"/>
    <mergeCell ref="D6:F6"/>
    <mergeCell ref="D10:E10"/>
    <mergeCell ref="B4:C4"/>
    <mergeCell ref="H41:J41"/>
    <mergeCell ref="H8:J8"/>
    <mergeCell ref="D8:E8"/>
    <mergeCell ref="B2:J2"/>
    <mergeCell ref="B3:J3"/>
    <mergeCell ref="D4:J4"/>
    <mergeCell ref="I6:J6"/>
    <mergeCell ref="B1:J1"/>
    <mergeCell ref="G6:H6"/>
  </mergeCells>
  <pageMargins left="0.7" right="0.7" top="0.75" bottom="0.75" header="0.3" footer="0.3"/>
  <pageSetup paperSize="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2018-05-29T16:37:14Z</cp:lastPrinted>
  <dcterms:created xsi:type="dcterms:W3CDTF">2018-05-24T19:55:13Z</dcterms:created>
  <dcterms:modified xsi:type="dcterms:W3CDTF">2018-05-29T16:38:31Z</dcterms:modified>
</cp:coreProperties>
</file>